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8983A4E9-AD14-4471-BB8C-97E203AFF84C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<sst xmlns="http://schemas.openxmlformats.org/spreadsheetml/2006/main" count="1103" uniqueCount="220">
  <si>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</si>
  <si>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</si>
  <si>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</si>
  <si>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</si>
  <si>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</si>
  <si>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</si>
  <si>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</si>
  <si>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</si>
  <si>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</si>
  <si>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</si>
  <si>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</si>
  <si>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</si>
  <si>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</si>
  <si>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</si>
  <si>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</si>
  <si>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</si>
  <si>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</si>
  <si>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</si>
  <si>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</si>
  <si>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</si>
  <si>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</si>
  <si>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</si>
  <si>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</si>
  <si>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</si>
  <si>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</si>
  <si>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</si>
  <si>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</si>
  <si>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</si>
  <si>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</si>
  <si>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</si>
  <si>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</si>
  <si>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</si>
  <si>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</si>
  <si>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</si>
  <si>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</si>
  <si>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</si>
  <si>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</si>
  <si>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</si>
  <si>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</si>
  <si>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</si>
  <si>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</si>
  <si>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</si>
  <si>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</si>
  <si>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</si>
  <si>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</si>
  <si>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</si>
  <si>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</si>
  <si>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</si>
  <si>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</si>
  <si>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</si>
  <si>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</si>
  <si>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</si>
  <si>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</si>
  <si>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</si>
  <si>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</si>
  <si>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อบต.คลองกระบือ</t>
  </si>
  <si>
    <t>ปากพนัง</t>
  </si>
  <si>
    <t>นครศรีธรรมราช</t>
  </si>
  <si>
    <t>มหาดไทย</t>
  </si>
  <si>
    <t>องค์การบริหารส่วนตำบล</t>
  </si>
  <si>
    <t xml:space="preserve">จัดซื้อรถบรรทุกดีเซล นิสสัน นาวาร่า </t>
  </si>
  <si>
    <t>งบประมาณรายจ่าย ปี 2567</t>
  </si>
  <si>
    <t>สิ้นสุดระยะสัญญา</t>
  </si>
  <si>
    <t>วิธีเฉพาะเจาะจง</t>
  </si>
  <si>
    <t>บริษัท สุราษฎร์ปิยะ จำกัด</t>
  </si>
  <si>
    <t xml:space="preserve">หจก.ไตรทอง นครศรีฯ </t>
  </si>
  <si>
    <t>หจก.กรุงไทยเปเปอร์</t>
  </si>
  <si>
    <t>นายเอกวิทย์  ปังเอี้ยน</t>
  </si>
  <si>
    <t>จ้างตกแต่งภายในอาคารสำนักงาน อบต.คลองกระบือ</t>
  </si>
  <si>
    <t>นายจรุง  ช่วยทาศักดิ์</t>
  </si>
  <si>
    <t>จ้างก่อสร้างถนนคอนกรีตเสริมเหล็กสายบางหมัน หมู่ที่ 9 - สำนักปฏิบัติธรรมวัดป่ากายแก้ว</t>
  </si>
  <si>
    <t>จ้างก่อสร้างถนนคอนกรีตเสริมเหล็กสายบ้านนายสำราญ วัฒนะคง หมู่ที่ 11</t>
  </si>
  <si>
    <t>จ้างก่อสร้างถนนคอนกรีตเสริมเหล็กสายทางริมคลองลัด หมู่ที่ 8 บ้านคลองสุขุม</t>
  </si>
  <si>
    <t>เงินอุดหนุนเฉพาะกิจ ปี 2567</t>
  </si>
  <si>
    <t>วิธีประกาศเชิญชวนทั่วไป</t>
  </si>
  <si>
    <t xml:space="preserve">จ้างก่อสร้างถนนคอนกรีตเสริมเหล็กสายทางราษฎร์อุทิศ 1 หมู่ที่ 12 </t>
  </si>
  <si>
    <t xml:space="preserve">โครงการปรับปรุงระบบประปาหมู่บ้าน หมู่ที่ 3,11 </t>
  </si>
  <si>
    <t>บริษัท รพี คูลลิ่งเซ็นเตอร์ จำกัด</t>
  </si>
  <si>
    <t>หจก.เอ็นเอสเอ็ม คอน</t>
  </si>
  <si>
    <t>โครงการบุกเบิกถนนสายทางบ้านผู้ใหญ่เชิง - ถนนสายคลองควาย หมู่ที่ 7</t>
  </si>
  <si>
    <t>ศราวุฒิการโยธา</t>
  </si>
  <si>
    <t>จัดซื้อครุภัณฑ์คอมพิวเตอร์ (กองการศึกษา) จำนวน 2 รายการ</t>
  </si>
  <si>
    <t>พรชัย ก็อปปี้ แอนด์ โอเอ</t>
  </si>
  <si>
    <t>จ้างก่อสร้างถนนคอนกรีตเสริมเหล็กสายบ้านนาตก - บ้านขุนถนน หมู่ที่ 3</t>
  </si>
  <si>
    <t>จ้างก่อสร้างถนนคอนกรีตเสริมเหล็กสายทางริมคลองนาโพธิ์ หมู่ที่ 1</t>
  </si>
  <si>
    <t>จ้างก่อสร้างถนนคอนกรีตเสริมเหล็กสายทางบ้านนายจาย สุขแก้ว หมู่ที่ 5</t>
  </si>
  <si>
    <t>จ้างก่อสร้างถนนคอนกรีตเสริมเหล็กสายทางบางหมัน หมู่ที่ 9</t>
  </si>
  <si>
    <t>จัดซื้อครุภัณฑ์การเกษตรปั๊มน้ำอัตโนมัติแรงดันคงที่ จำนวน 1 เครื่อง</t>
  </si>
  <si>
    <t>จัดซื้อครุภัณฑ์สำนักงาน (ตู้เหล็ก) กองคลัง จำนวน 5 ตู้</t>
  </si>
  <si>
    <t>หจก.ไอเดียล เดคอร์ แอนด์ คอนสตรัคชั่น</t>
  </si>
  <si>
    <t>จัดซื้อครุภัณฑ์สำนักงาน (ตู้เหล็ก) สำนักปลัด จำนวน 2 รายการ</t>
  </si>
  <si>
    <t>จ้างก่อสร้างถนนคอนกรีตเสริมเหล็กสายทางหลัง รพ.สต.บ้านตรงบน หมู่ที่ 4</t>
  </si>
  <si>
    <t>งบประมาณค้างจ่าย ปี 2566</t>
  </si>
  <si>
    <t>โครงการซ่อมแซมถนนหินคลุก หมู่ที่ 1,2,3,4,6,11 และหมู่ที่ 12</t>
  </si>
  <si>
    <t>จ้างก่อสร้างถนนคอนกรีตเสริมเหล็กสายริมคลองสุขุม 2 ม.8</t>
  </si>
  <si>
    <t>จ้างก่อสร้างถนนคอนกรีตเสริมเหล็ก ม.4</t>
  </si>
  <si>
    <t>จ้างก่อสร้างถนนคอนกรีตเสริมเหล็ก ม.6</t>
  </si>
  <si>
    <t>จ้างก่อสร้างถนนคอนกรีตเสริมเหล็ก ม. 11</t>
  </si>
  <si>
    <t>จัดซื้อเครื่องปรับอากาศ แบบแยกส่วน</t>
  </si>
  <si>
    <t>จัดซื้อเครื่องทำน้ำร้อนน้ำเย็น แบบถังน้ำด้านล่าง</t>
  </si>
  <si>
    <t>จ้างก่อสร้างถนนคอนกรีตเสริมเหล็กสายทางบ้านลุงจาย-เลียบคลองเกาะพุด หมู่ที่ 5</t>
  </si>
  <si>
    <t>จ่ายขาดเงินสะสม ปี 2567</t>
  </si>
  <si>
    <t>จัดซื้อกล้องโทรทัศน์วงจรปิดชนิดเครือข่าย จำนวน 1 ชุด</t>
  </si>
  <si>
    <t>บริษัท ชัยภัคโซลูชั่น จำกัด</t>
  </si>
  <si>
    <t>จัดซื้อครุภัณฑ์คอมพิวเตอร์ (สำนักปลัด) จำนวน 3 เครื่อง</t>
  </si>
  <si>
    <t>โครงการบุกเบิกถนนหินคลุกสายทางอ่างเก็บน้ำ-เหมืองพระราชดำริ หมู่ที่ 8</t>
  </si>
  <si>
    <t xml:space="preserve">โครงการขยายเขตประปาหมู่บ้าน หมู่ที่ 3 </t>
  </si>
  <si>
    <t>จัดซื้อครุภัณฑ์สำนักงาน (ตู้เหล็กแบบ 2 บาน) กองคลัง จำนวน 8 ตู้</t>
  </si>
  <si>
    <t>จัดซื้อโต๊ะอเนกประสงค์พร้อมเก้าอี้ (สำนักปลัด) จำนวน 1 ชุด</t>
  </si>
  <si>
    <t>จัดซื้อครุภัณฑ์สำนักงาน (กองการศึกษา) จำนวน 1 ชุด</t>
  </si>
  <si>
    <t>จัดซื้อครุภัณฑ์สำนักงาน (โต๊ะทำงานแบบโต๊ะเหล็ก) สำนักปลัด จำนวน 6 ตัว</t>
  </si>
  <si>
    <t>นางวันดี ขำถนอม</t>
  </si>
  <si>
    <t>บริษัท นครแดลี่พลัส จำกัด</t>
  </si>
  <si>
    <t>วัสดุก่อสร้าง กองช่าง</t>
  </si>
  <si>
    <t>จ้างเหมาบริการบุคคลตำแหน่งผู้ช่วยนายช่างประปา</t>
  </si>
  <si>
    <t>นายชัยยุทธ  ปานยืน</t>
  </si>
  <si>
    <t>จ้างเหมาบริการตำแหน่งผู้ดูแลเด็ก ศดว.ตรงบน</t>
  </si>
  <si>
    <t>นางธนวรรณ  ศิระโชติ</t>
  </si>
  <si>
    <t>จ้างเหมาบุคคลตำแหน่งผู้ช่วยเจ้าพนักงานพัฒนาชุมชน</t>
  </si>
  <si>
    <t>นางสาวชุติมา ช่วยคง</t>
  </si>
  <si>
    <t>จ้างเหมาบริการบุคคลตำแหน่งพนักงานขับเครื่องจักรกลขนาดเบา</t>
  </si>
  <si>
    <t>นายสุพจน์ หมื่นแก้วทอง</t>
  </si>
  <si>
    <t>จ้างเหมาผู้ปฏิบัติคนขับรถรับส่งผู้ป่วยและกู้ภัย</t>
  </si>
  <si>
    <t>นายสุรชัย  หนูริด</t>
  </si>
  <si>
    <t>นายนิยม  แก้วสงค์</t>
  </si>
  <si>
    <t>จ้างเหมาบริการบุคคลตำแหน่งช่างไฟฟ้า</t>
  </si>
  <si>
    <t>นายทรงวุฒิ  ปลอดแก้ว</t>
  </si>
  <si>
    <t>จ้างบริการบุคคลตำแหน่งคนงานทั่วไป</t>
  </si>
  <si>
    <t>นายโฆษิต  พูลสวัสดิ์</t>
  </si>
  <si>
    <t>จ้างเหมาตำแหน่งแม่บ้าน ศพด.อบต.คลองกระบือ</t>
  </si>
  <si>
    <t>นางศิริภรณ์  ขวัญศรี</t>
  </si>
  <si>
    <t>จ้างเหมาตำแหน่งแม่บ้าน ศดว.ตรงบน</t>
  </si>
  <si>
    <t>นางละไพ  สุวรรณรัตน์</t>
  </si>
  <si>
    <t>จ้างเหมาบริการพนักงานขับรถเก็บขยะมูลฝอย</t>
  </si>
  <si>
    <t>นายภพ  ช่วยทอง</t>
  </si>
  <si>
    <t>จ้างเหมาบริการพนักงานประจำเก็บขยะมูลฝอย</t>
  </si>
  <si>
    <t>นายวิรัตน์  ตุ้นคง</t>
  </si>
  <si>
    <t>นายวันชัย  ชูคง</t>
  </si>
  <si>
    <t>จ้างเหมาบริการตำแหน่งพนักงานขับรถ</t>
  </si>
  <si>
    <t>นายณฤเบศณ์ กระบรรณ</t>
  </si>
  <si>
    <t>นางธมกร แดงเอียด</t>
  </si>
  <si>
    <t>วัสดุไฟฟ้าและวิทยุ กองช่าง</t>
  </si>
  <si>
    <t>นางชนัญชิดา ขุนพิพัฒน์</t>
  </si>
  <si>
    <t>จ้างตกแต่งและจัดสถานที่ โครงการส่งเสริมผู้สูงอายุและสถาบันครอบครัว ปี 2567</t>
  </si>
  <si>
    <t>นายเกียรติศักดิ์  ฉิมปากแพรก</t>
  </si>
  <si>
    <t>จัดจ้างทำเอกสารประชาสัมพันธ์ในรูปแบบปฏิทิน</t>
  </si>
  <si>
    <t>หจก.โรงพิมพ์ ประยูร การพิมพ์</t>
  </si>
  <si>
    <t>จ้างเหมาบริการซ่อมแซมหลังคาอาคาร ศพด.อบต.คลองกระบือ จำนวน 1 โครงการ</t>
  </si>
  <si>
    <t>เช่าเครื่องถ่ายเอกสาร 1 เครื่อง</t>
  </si>
  <si>
    <t>ร้านพรชัย ก๊อปปี้ แอนด์ โอเอ</t>
  </si>
  <si>
    <t>ซ่อมแซมรถยนต์ส่วนกลาง 82-6632 นศ</t>
  </si>
  <si>
    <t>ร้านหัวไทรยานยนต์</t>
  </si>
  <si>
    <t>จัดซื้อวัสดุอุปกรณ์ซ่อมแซมบ้านคนพิการ ปี 2567</t>
  </si>
  <si>
    <t>หจก.เสาเอกคอนกรีต 99</t>
  </si>
  <si>
    <t>จัดซื้อวัสดุไฟฟ้าและวิทยุ (กองช่าง) จำนวน 8 รายการ</t>
  </si>
  <si>
    <t>ร้านโทรศัพท์ตอง 333</t>
  </si>
  <si>
    <t>วัคซีนโรคพิษสุนัขบ้า</t>
  </si>
  <si>
    <t>ร้านฟิวเจอร์เทคซัพพลาย</t>
  </si>
  <si>
    <t>จ้างเหมาบริการตำแหน่งผู้ดูแลเด็ก ศพด. อบต.คลองกระบือ</t>
  </si>
  <si>
    <t>นางสาวสุทธิสา เพชรจันทร์</t>
  </si>
  <si>
    <t>วัสดคอมพิวเตอร์ สำนักปลัด</t>
  </si>
  <si>
    <t>จัดซื้อวัสดุสำนักงาน (ผ้าม่านพร้อมอุปกรณ์ติดตั้ง) จำนวน 1 โครงการ</t>
  </si>
  <si>
    <t>ร้านอมรผ้าม่าน</t>
  </si>
  <si>
    <t>จ้างเหมาบริการพนักงานขับรถ</t>
  </si>
  <si>
    <t>วัสดุคอมพิวเตอร์กองการศึกษา</t>
  </si>
  <si>
    <t>วัสดุก่อสร้าง กองช่าง จำนวน 2 รายการ</t>
  </si>
  <si>
    <t>บริษัท รพีคูลลิ่ง เซ็นเตอร์</t>
  </si>
  <si>
    <t>จ้างที่ปรึกษาองค์กรหรือสถาบันการศึกษา</t>
  </si>
  <si>
    <t>มหาลัยวิทยาลัยทักษิณ</t>
  </si>
  <si>
    <t>จ้างซ่อมตู้ไฟจราจร</t>
  </si>
  <si>
    <t>นายชัยณรงค์  คงทน</t>
  </si>
  <si>
    <t>นายชัชวาล ไกรวงศ์</t>
  </si>
  <si>
    <t>จัดซื้อวัสดุงานบ้านงานครัว ถังขยะมูลฝอย</t>
  </si>
  <si>
    <t>บริษัท เอสทีจี กรุ๊ป 999 จำกัด</t>
  </si>
  <si>
    <t>วัสดุคอมพิวเตอร์สำนักปลัด</t>
  </si>
  <si>
    <t>วัสดุสำนักงาน สำนักปลัด</t>
  </si>
  <si>
    <t>จัดซื้อของที่ระลึกและของรางวัล สำหรับโครงการส่งเสิรมผู้สูงอายุฯ ปี 2567</t>
  </si>
  <si>
    <t>นายบุญธรรม  ด้านขำ</t>
  </si>
  <si>
    <t>วัสดุคอมพิวเตอร์ ศพด. อบต.คลองกระบือ</t>
  </si>
  <si>
    <t>จ้างเหมาตัดสติ๊กเกอร์สำหรับติดกระจกภายในสำนักงาน</t>
  </si>
  <si>
    <t>วัสดุสำนักงานสำนักปลัด</t>
  </si>
  <si>
    <t>วัสดุคอมพิวเตอร์ กองคลัง</t>
  </si>
  <si>
    <t>จัดซื้อวัสดุสำนักงาน (กองช่าง) จำนวน 18 รายการ</t>
  </si>
  <si>
    <t>วัสดุสำนักงานกองคลัง</t>
  </si>
  <si>
    <t>จ้างซ่อมบำรุงรักษารถยนต์ส่วนกลาง นข 5186 นศ</t>
  </si>
  <si>
    <t>นายจีรวัฒน์ รักษาพล</t>
  </si>
  <si>
    <t>จัดซื้อวัสดุงานบ้านงานครัว (กองการศึกษา) จำนวน 1 โครงการ</t>
  </si>
  <si>
    <t>จัดซื้อชุดกีฬาพร้อมสกรีน อบต.คลองกระบือ</t>
  </si>
  <si>
    <t>นายชิษณุชา  คิวเจริญ</t>
  </si>
  <si>
    <t>ซ่อมบำรุงรถยนต์ส่วนกลาง กต.4615 นศ</t>
  </si>
  <si>
    <t>จัดซื้อวัสดุคอมพิวเตอร์ (กองช่าง) จำนวน 8 รายการ</t>
  </si>
  <si>
    <t>น้ำดื่มเพื่อบริการประชาชน</t>
  </si>
  <si>
    <t>นายธุวานันทร์ ด่านเฉลิมวงศ์</t>
  </si>
  <si>
    <t>ซ่อมบำรุงรถยนต์ส่วนกลาง 82-6632 นศ</t>
  </si>
  <si>
    <t>วัสดุคอมพิวเตอร์กองช่าง</t>
  </si>
  <si>
    <t>จัดซื้อวัสดุสำนักงาน (กองการศึกษา) จำนวน 11 รายการ</t>
  </si>
  <si>
    <t>วัสดสำนักงานกองช่าง</t>
  </si>
  <si>
    <t>จ้างซ่อมแซมบำรุงรักษารถยนต์ส่วนกลาง หมายเลขทะเบียน กย 3957 นศ</t>
  </si>
  <si>
    <t xml:space="preserve">นายวีระศักดิ์ ยืนยาว </t>
  </si>
  <si>
    <t>จ้างทำป้ายไวนิ่ล สวัสดีปีใหม่</t>
  </si>
  <si>
    <t>นายตาเอก ชัยนุมาศ</t>
  </si>
  <si>
    <t>จ้างซ่อมแซมรถยนต์ส่วนกลาง นข 5186 นศ</t>
  </si>
  <si>
    <t>จัดซื้อวัสดุสำนักงาน (แบบพิมพ์) จำนวน 5 รายการ</t>
  </si>
  <si>
    <t>โรงพิมพ์อาสารักษาดินแดน กรมการปกครอง</t>
  </si>
  <si>
    <t>จ้างซ่อมบำรุงรักษารถยนต์ส่วนกลาง กย.3957 นศ</t>
  </si>
  <si>
    <t>หจก.สยามเซอร์วิส 1994</t>
  </si>
  <si>
    <t>จ้างเหมาบริการเช่าเต้นท์ทรงจั่ว</t>
  </si>
  <si>
    <t>นายธีรวุฒิ ศิริพันธ์</t>
  </si>
  <si>
    <t>ซ่อมรถยนต์ส่วนกลาง 82-6632 นศ</t>
  </si>
  <si>
    <t>ป้ายไวนิ่ลประชาสัมพันธ์วันผู้สูงอายุ</t>
  </si>
  <si>
    <t>นายไกรศักดิ์ มีสวัสดิ์</t>
  </si>
  <si>
    <t>จ้างเข้ารูปเล่มข้อบัญญัติ ปีงบประมาณ 2567</t>
  </si>
  <si>
    <t>นางสาวจิณห์นิภา  ดีดวง</t>
  </si>
  <si>
    <t>จ้างเหมาซ่อมแซมเครื่องปรับอากาศ</t>
  </si>
  <si>
    <t>ไวนิ่ล รณรงค์สวมหมวกกันน๊อก</t>
  </si>
  <si>
    <t>จ้างเหมาไฟสว่างทางถนน</t>
  </si>
  <si>
    <t>นายวินัย ศิริสมบัติ</t>
  </si>
  <si>
    <t>ถุงยังชีพ 1,800 ชุด (สำหรับผู้ประสบอุทกภัยน้ำท่วม)</t>
  </si>
  <si>
    <t xml:space="preserve">อาหารเสริมนม ภาคเรียนที่ 2/2566 </t>
  </si>
  <si>
    <t>จ้างทำป้ายไวนิล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</si>
</sst>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3" fontId="1" fillId="0" borderId="0" xfId="1" applyFont="1"/>
    <xf numFmtId="1" fontId="1" fillId="0" borderId="0" xfId="0" applyNumberFormat="1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4" totalsRowShown="0" headerRowDxfId="17" dataDxfId="16">
  <autoFilter ref="A1:P104" xr:uid="{4559009C-A31B-4452-B84A-9FED4D938B59}"/>
  <sortState xmlns:xlrd2="http://schemas.microsoft.com/office/spreadsheetml/2017/richdata2" ref="A2:P98">
    <sortCondition descending="1" ref="I1:I98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9" workbookViewId="0">
      <selection activeCell="H16" sqref="H16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workbookViewId="0">
      <pane xSplit="1" ySplit="1" topLeftCell="F101" activePane="bottomRight" state="frozen"/>
      <selection pane="topRight" activeCell="B1" sqref="B1"/>
      <selection pane="bottomLeft" activeCell="A2" sqref="A2"/>
      <selection pane="bottomRight" activeCell="G109" sqref="G109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1" t="s">
        <v>72</v>
      </c>
      <c r="I2" s="22">
        <v>4670000</v>
      </c>
      <c r="J2" s="2" t="s">
        <v>73</v>
      </c>
      <c r="K2" s="21" t="s">
        <v>62</v>
      </c>
      <c r="L2" s="21" t="s">
        <v>74</v>
      </c>
      <c r="M2" s="22">
        <v>4487026.25</v>
      </c>
      <c r="N2" s="22">
        <v>2710000</v>
      </c>
      <c r="O2" s="1" t="s">
        <v>65</v>
      </c>
      <c r="P2" s="23">
        <v>67039516392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1" t="s">
        <v>60</v>
      </c>
      <c r="I3" s="22">
        <v>610900</v>
      </c>
      <c r="J3" s="2" t="s">
        <v>92</v>
      </c>
      <c r="K3" s="21" t="s">
        <v>62</v>
      </c>
      <c r="L3" s="21" t="s">
        <v>63</v>
      </c>
      <c r="M3" s="22">
        <v>610900</v>
      </c>
      <c r="N3" s="22">
        <v>610000</v>
      </c>
      <c r="O3" s="1" t="s">
        <v>64</v>
      </c>
      <c r="P3" s="23">
        <v>66129155359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1" t="s">
        <v>76</v>
      </c>
      <c r="I4" s="22">
        <v>495000</v>
      </c>
      <c r="J4" s="2" t="s">
        <v>101</v>
      </c>
      <c r="K4" s="21" t="s">
        <v>62</v>
      </c>
      <c r="L4" s="21" t="s">
        <v>63</v>
      </c>
      <c r="M4" s="22">
        <v>499145.17</v>
      </c>
      <c r="N4" s="22">
        <v>494000</v>
      </c>
      <c r="O4" s="1" t="s">
        <v>77</v>
      </c>
      <c r="P4" s="23">
        <v>67059427854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1" t="s">
        <v>84</v>
      </c>
      <c r="I5" s="22">
        <v>494400</v>
      </c>
      <c r="J5" s="2" t="s">
        <v>101</v>
      </c>
      <c r="K5" s="21" t="s">
        <v>62</v>
      </c>
      <c r="L5" s="21" t="s">
        <v>63</v>
      </c>
      <c r="M5" s="22">
        <v>526207.9</v>
      </c>
      <c r="N5" s="22">
        <v>493000</v>
      </c>
      <c r="O5" s="1" t="s">
        <v>65</v>
      </c>
      <c r="P5" s="23">
        <v>67069386321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1" t="s">
        <v>86</v>
      </c>
      <c r="I6" s="22">
        <v>494400</v>
      </c>
      <c r="J6" s="2" t="s">
        <v>101</v>
      </c>
      <c r="K6" s="21" t="s">
        <v>62</v>
      </c>
      <c r="L6" s="21" t="s">
        <v>63</v>
      </c>
      <c r="M6" s="22">
        <v>526207.9</v>
      </c>
      <c r="N6" s="22">
        <v>493000</v>
      </c>
      <c r="O6" s="1" t="s">
        <v>65</v>
      </c>
      <c r="P6" s="23">
        <v>67069387305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1" t="s">
        <v>95</v>
      </c>
      <c r="I7" s="22">
        <v>493861.65</v>
      </c>
      <c r="J7" s="2" t="s">
        <v>61</v>
      </c>
      <c r="K7" s="21" t="s">
        <v>62</v>
      </c>
      <c r="L7" s="21" t="s">
        <v>63</v>
      </c>
      <c r="M7" s="22">
        <v>493861.65</v>
      </c>
      <c r="N7" s="22">
        <v>485000</v>
      </c>
      <c r="O7" s="1" t="s">
        <v>65</v>
      </c>
      <c r="P7" s="23">
        <v>67039110414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1" t="s">
        <v>96</v>
      </c>
      <c r="I8" s="22">
        <v>482499.16</v>
      </c>
      <c r="J8" s="2" t="s">
        <v>61</v>
      </c>
      <c r="K8" s="21" t="s">
        <v>62</v>
      </c>
      <c r="L8" s="21" t="s">
        <v>63</v>
      </c>
      <c r="M8" s="22">
        <v>482499.16</v>
      </c>
      <c r="N8" s="22">
        <v>482000</v>
      </c>
      <c r="O8" s="1" t="s">
        <v>65</v>
      </c>
      <c r="P8" s="23">
        <v>67029229466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1" t="s">
        <v>70</v>
      </c>
      <c r="I9" s="22">
        <v>469000</v>
      </c>
      <c r="J9" s="2" t="s">
        <v>61</v>
      </c>
      <c r="K9" s="21" t="s">
        <v>62</v>
      </c>
      <c r="L9" s="21" t="s">
        <v>63</v>
      </c>
      <c r="M9" s="22">
        <v>482936.01</v>
      </c>
      <c r="N9" s="22">
        <v>460000</v>
      </c>
      <c r="O9" s="1" t="s">
        <v>65</v>
      </c>
      <c r="P9" s="23">
        <v>67059208808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1" t="s">
        <v>71</v>
      </c>
      <c r="I10" s="22">
        <v>469000</v>
      </c>
      <c r="J10" s="2" t="s">
        <v>61</v>
      </c>
      <c r="K10" s="21" t="s">
        <v>62</v>
      </c>
      <c r="L10" s="21" t="s">
        <v>63</v>
      </c>
      <c r="M10" s="22">
        <v>519257</v>
      </c>
      <c r="N10" s="22">
        <v>495000</v>
      </c>
      <c r="O10" s="1" t="s">
        <v>65</v>
      </c>
      <c r="P10" s="23">
        <v>67059211558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1" t="s">
        <v>91</v>
      </c>
      <c r="I11" s="22">
        <v>466200</v>
      </c>
      <c r="J11" s="2" t="s">
        <v>101</v>
      </c>
      <c r="K11" s="21" t="s">
        <v>62</v>
      </c>
      <c r="L11" s="21" t="s">
        <v>63</v>
      </c>
      <c r="M11" s="22">
        <v>494840.93</v>
      </c>
      <c r="N11" s="22">
        <v>465000</v>
      </c>
      <c r="O11" s="1" t="s">
        <v>65</v>
      </c>
      <c r="P11" s="23">
        <v>67069487273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1" t="s">
        <v>68</v>
      </c>
      <c r="I12" s="22">
        <v>450000</v>
      </c>
      <c r="J12" s="2" t="s">
        <v>61</v>
      </c>
      <c r="K12" s="21" t="s">
        <v>62</v>
      </c>
      <c r="L12" s="21" t="s">
        <v>63</v>
      </c>
      <c r="M12" s="22">
        <v>463320.08</v>
      </c>
      <c r="N12" s="22">
        <v>449500</v>
      </c>
      <c r="O12" s="1" t="s">
        <v>69</v>
      </c>
      <c r="P12" s="23">
        <v>67049453569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1" t="s">
        <v>106</v>
      </c>
      <c r="I13" s="22">
        <v>450000</v>
      </c>
      <c r="J13" s="2" t="s">
        <v>101</v>
      </c>
      <c r="K13" s="21" t="s">
        <v>62</v>
      </c>
      <c r="L13" s="21" t="s">
        <v>63</v>
      </c>
      <c r="M13" s="22">
        <v>458324.42</v>
      </c>
      <c r="N13" s="22">
        <v>448000</v>
      </c>
      <c r="O13" s="1" t="s">
        <v>77</v>
      </c>
      <c r="P13" s="23">
        <v>67089448309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1" t="s">
        <v>105</v>
      </c>
      <c r="I14" s="22">
        <v>449800</v>
      </c>
      <c r="J14" s="2" t="s">
        <v>101</v>
      </c>
      <c r="K14" s="21" t="s">
        <v>62</v>
      </c>
      <c r="L14" s="21" t="s">
        <v>63</v>
      </c>
      <c r="M14" s="22">
        <v>426797.29</v>
      </c>
      <c r="N14" s="22">
        <v>426000</v>
      </c>
      <c r="O14" s="1" t="s">
        <v>80</v>
      </c>
      <c r="P14" s="23">
        <v>67079621846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1" t="s">
        <v>85</v>
      </c>
      <c r="I15" s="22">
        <v>432800</v>
      </c>
      <c r="J15" s="2" t="s">
        <v>101</v>
      </c>
      <c r="K15" s="21" t="s">
        <v>62</v>
      </c>
      <c r="L15" s="21" t="s">
        <v>63</v>
      </c>
      <c r="M15" s="22">
        <v>460963.72</v>
      </c>
      <c r="N15" s="22">
        <v>432000</v>
      </c>
      <c r="O15" s="1" t="s">
        <v>65</v>
      </c>
      <c r="P15" s="23">
        <v>67069386650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1" t="s">
        <v>94</v>
      </c>
      <c r="I16" s="22">
        <v>409900</v>
      </c>
      <c r="J16" s="2" t="s">
        <v>61</v>
      </c>
      <c r="K16" s="21" t="s">
        <v>62</v>
      </c>
      <c r="L16" s="21" t="s">
        <v>63</v>
      </c>
      <c r="M16" s="22">
        <v>416111.18</v>
      </c>
      <c r="N16" s="22">
        <v>409000</v>
      </c>
      <c r="O16" s="1" t="s">
        <v>65</v>
      </c>
      <c r="P16" s="23">
        <v>67039132518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1" t="s">
        <v>75</v>
      </c>
      <c r="I17" s="22">
        <v>299800</v>
      </c>
      <c r="J17" s="2" t="s">
        <v>101</v>
      </c>
      <c r="K17" s="21" t="s">
        <v>62</v>
      </c>
      <c r="L17" s="21" t="s">
        <v>63</v>
      </c>
      <c r="M17" s="22">
        <v>314178.55</v>
      </c>
      <c r="N17" s="22">
        <v>299000</v>
      </c>
      <c r="O17" s="1" t="s">
        <v>65</v>
      </c>
      <c r="P17" s="23">
        <v>67059617792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1" t="s">
        <v>79</v>
      </c>
      <c r="I18" s="22">
        <v>268400</v>
      </c>
      <c r="J18" s="2" t="s">
        <v>101</v>
      </c>
      <c r="K18" s="21" t="s">
        <v>62</v>
      </c>
      <c r="L18" s="21" t="s">
        <v>63</v>
      </c>
      <c r="M18" s="22">
        <v>269410.5</v>
      </c>
      <c r="N18" s="22">
        <v>268000</v>
      </c>
      <c r="O18" s="1" t="s">
        <v>80</v>
      </c>
      <c r="P18" s="23">
        <v>67069082109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1" t="s">
        <v>83</v>
      </c>
      <c r="I19" s="22">
        <v>234200</v>
      </c>
      <c r="J19" s="2" t="s">
        <v>101</v>
      </c>
      <c r="K19" s="21" t="s">
        <v>62</v>
      </c>
      <c r="L19" s="21" t="s">
        <v>63</v>
      </c>
      <c r="M19" s="22">
        <v>249187.12</v>
      </c>
      <c r="N19" s="22">
        <v>234000</v>
      </c>
      <c r="O19" s="1" t="s">
        <v>65</v>
      </c>
      <c r="P19" s="23">
        <v>67069084880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1" t="s">
        <v>93</v>
      </c>
      <c r="I20" s="22">
        <v>210000</v>
      </c>
      <c r="J20" s="2" t="s">
        <v>61</v>
      </c>
      <c r="K20" s="21" t="s">
        <v>62</v>
      </c>
      <c r="L20" s="21" t="s">
        <v>63</v>
      </c>
      <c r="M20" s="22">
        <v>202617.08</v>
      </c>
      <c r="N20" s="22">
        <v>202000</v>
      </c>
      <c r="O20" s="1" t="s">
        <v>65</v>
      </c>
      <c r="P20" s="23">
        <v>67039504616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1" t="s">
        <v>100</v>
      </c>
      <c r="I21" s="22">
        <v>192500</v>
      </c>
      <c r="J21" s="2" t="s">
        <v>101</v>
      </c>
      <c r="K21" s="21" t="s">
        <v>62</v>
      </c>
      <c r="L21" s="21" t="s">
        <v>63</v>
      </c>
      <c r="M21" s="22">
        <v>205699.03</v>
      </c>
      <c r="N21" s="22">
        <v>192000</v>
      </c>
      <c r="O21" s="1" t="s">
        <v>65</v>
      </c>
      <c r="P21" s="23">
        <v>67069502593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1" t="s">
        <v>97</v>
      </c>
      <c r="I22" s="22">
        <v>164885.88</v>
      </c>
      <c r="J22" s="2" t="s">
        <v>61</v>
      </c>
      <c r="K22" s="21" t="s">
        <v>62</v>
      </c>
      <c r="L22" s="21" t="s">
        <v>63</v>
      </c>
      <c r="M22" s="22">
        <v>164885.88</v>
      </c>
      <c r="N22" s="22">
        <v>161500</v>
      </c>
      <c r="O22" s="1" t="s">
        <v>65</v>
      </c>
      <c r="P22" s="23">
        <v>67029276613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1" t="s">
        <v>104</v>
      </c>
      <c r="I23" s="22">
        <v>96000</v>
      </c>
      <c r="J23" s="2" t="s">
        <v>61</v>
      </c>
      <c r="K23" s="21" t="s">
        <v>62</v>
      </c>
      <c r="L23" s="21" t="s">
        <v>63</v>
      </c>
      <c r="M23" s="22">
        <v>96000</v>
      </c>
      <c r="N23" s="22">
        <v>96000</v>
      </c>
      <c r="O23" s="1" t="s">
        <v>82</v>
      </c>
      <c r="P23" s="23">
        <v>67079286255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1" t="s">
        <v>90</v>
      </c>
      <c r="I24" s="22">
        <v>81600</v>
      </c>
      <c r="J24" s="2" t="s">
        <v>61</v>
      </c>
      <c r="K24" s="21" t="s">
        <v>62</v>
      </c>
      <c r="L24" s="21" t="s">
        <v>63</v>
      </c>
      <c r="M24" s="22">
        <v>81600</v>
      </c>
      <c r="N24" s="22">
        <v>81600</v>
      </c>
      <c r="O24" s="1" t="s">
        <v>89</v>
      </c>
      <c r="P24" s="23">
        <v>67079177791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1" t="s">
        <v>107</v>
      </c>
      <c r="I25" s="22">
        <v>52800</v>
      </c>
      <c r="J25" s="2" t="s">
        <v>61</v>
      </c>
      <c r="K25" s="21" t="s">
        <v>62</v>
      </c>
      <c r="L25" s="21" t="s">
        <v>63</v>
      </c>
      <c r="M25" s="22">
        <v>52800</v>
      </c>
      <c r="N25" s="22">
        <v>52800</v>
      </c>
      <c r="O25" s="1" t="s">
        <v>89</v>
      </c>
      <c r="P25" s="23">
        <v>67099452641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1" t="s">
        <v>108</v>
      </c>
      <c r="I26" s="22">
        <v>44980</v>
      </c>
      <c r="J26" s="2" t="s">
        <v>61</v>
      </c>
      <c r="K26" s="21" t="s">
        <v>62</v>
      </c>
      <c r="L26" s="21" t="s">
        <v>63</v>
      </c>
      <c r="M26" s="22">
        <v>44980</v>
      </c>
      <c r="N26" s="22">
        <v>44980</v>
      </c>
      <c r="O26" s="1" t="s">
        <v>66</v>
      </c>
      <c r="P26" s="23">
        <v>67099510289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1" t="s">
        <v>110</v>
      </c>
      <c r="I27" s="22">
        <v>38940</v>
      </c>
      <c r="J27" s="2" t="s">
        <v>61</v>
      </c>
      <c r="K27" s="21" t="s">
        <v>62</v>
      </c>
      <c r="L27" s="21" t="s">
        <v>63</v>
      </c>
      <c r="M27" s="22">
        <v>38940</v>
      </c>
      <c r="N27" s="22">
        <v>38940</v>
      </c>
      <c r="O27" s="1" t="s">
        <v>89</v>
      </c>
      <c r="P27" s="23">
        <v>67099511882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1" t="s">
        <v>81</v>
      </c>
      <c r="I28" s="22">
        <v>36100</v>
      </c>
      <c r="J28" s="2" t="s">
        <v>61</v>
      </c>
      <c r="K28" s="21" t="s">
        <v>62</v>
      </c>
      <c r="L28" s="21" t="s">
        <v>63</v>
      </c>
      <c r="M28" s="22">
        <v>36100</v>
      </c>
      <c r="N28" s="22">
        <v>36100</v>
      </c>
      <c r="O28" s="1" t="s">
        <v>82</v>
      </c>
      <c r="P28" s="23">
        <v>67049363662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1" t="s">
        <v>88</v>
      </c>
      <c r="I29" s="22">
        <v>36000</v>
      </c>
      <c r="J29" s="2" t="s">
        <v>61</v>
      </c>
      <c r="K29" s="21" t="s">
        <v>62</v>
      </c>
      <c r="L29" s="21" t="s">
        <v>63</v>
      </c>
      <c r="M29" s="22">
        <v>36000</v>
      </c>
      <c r="N29" s="22">
        <v>36000</v>
      </c>
      <c r="O29" s="1" t="s">
        <v>89</v>
      </c>
      <c r="P29" s="23">
        <v>67079158512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1" t="s">
        <v>102</v>
      </c>
      <c r="I30" s="22">
        <v>27700</v>
      </c>
      <c r="J30" s="2" t="s">
        <v>61</v>
      </c>
      <c r="K30" s="21" t="s">
        <v>62</v>
      </c>
      <c r="L30" s="21" t="s">
        <v>63</v>
      </c>
      <c r="M30" s="22">
        <v>27700</v>
      </c>
      <c r="N30" s="22">
        <v>15600</v>
      </c>
      <c r="O30" s="1" t="s">
        <v>103</v>
      </c>
      <c r="P30" s="23">
        <v>67079204262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1" t="s">
        <v>109</v>
      </c>
      <c r="I31" s="22">
        <v>20400</v>
      </c>
      <c r="J31" s="2" t="s">
        <v>61</v>
      </c>
      <c r="K31" s="21" t="s">
        <v>62</v>
      </c>
      <c r="L31" s="21" t="s">
        <v>63</v>
      </c>
      <c r="M31" s="22">
        <v>20400</v>
      </c>
      <c r="N31" s="22">
        <v>20400</v>
      </c>
      <c r="O31" s="1" t="s">
        <v>89</v>
      </c>
      <c r="P31" s="23">
        <v>67099513051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1" t="s">
        <v>98</v>
      </c>
      <c r="I32" s="22">
        <v>16800</v>
      </c>
      <c r="J32" s="2" t="s">
        <v>61</v>
      </c>
      <c r="K32" s="21" t="s">
        <v>62</v>
      </c>
      <c r="L32" s="21" t="s">
        <v>63</v>
      </c>
      <c r="M32" s="22">
        <v>16800</v>
      </c>
      <c r="N32" s="22">
        <v>16800</v>
      </c>
      <c r="O32" s="1" t="s">
        <v>67</v>
      </c>
      <c r="P32" s="23">
        <v>67039100751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1" t="s">
        <v>87</v>
      </c>
      <c r="I33" s="22">
        <v>9854</v>
      </c>
      <c r="J33" s="2" t="s">
        <v>61</v>
      </c>
      <c r="K33" s="21" t="s">
        <v>62</v>
      </c>
      <c r="L33" s="21" t="s">
        <v>63</v>
      </c>
      <c r="M33" s="22">
        <v>9854</v>
      </c>
      <c r="N33" s="22">
        <v>9854</v>
      </c>
      <c r="O33" s="1" t="s">
        <v>78</v>
      </c>
      <c r="P33" s="23">
        <v>67069170788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1" t="s">
        <v>99</v>
      </c>
      <c r="I34" s="22">
        <v>9590</v>
      </c>
      <c r="J34" s="2" t="s">
        <v>61</v>
      </c>
      <c r="K34" s="21" t="s">
        <v>62</v>
      </c>
      <c r="L34" s="21" t="s">
        <v>63</v>
      </c>
      <c r="M34" s="22">
        <v>9590</v>
      </c>
      <c r="N34" s="22">
        <v>9590</v>
      </c>
      <c r="O34" s="1" t="s">
        <v>66</v>
      </c>
      <c r="P34" s="23">
        <v>67039062205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1" t="s">
        <v>217</v>
      </c>
      <c r="I35" s="22">
        <v>923400</v>
      </c>
      <c r="J35" s="2" t="s">
        <v>61</v>
      </c>
      <c r="K35" s="21" t="s">
        <v>62</v>
      </c>
      <c r="L35" s="21" t="s">
        <v>63</v>
      </c>
      <c r="M35" s="22">
        <v>923400</v>
      </c>
      <c r="N35" s="22">
        <v>923400</v>
      </c>
      <c r="O35" s="1" t="s">
        <v>111</v>
      </c>
      <c r="P35" s="23">
        <v>66119511961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1" t="s">
        <v>218</v>
      </c>
      <c r="I36" s="22">
        <v>215119.8</v>
      </c>
      <c r="J36" s="2" t="s">
        <v>61</v>
      </c>
      <c r="K36" s="21" t="s">
        <v>62</v>
      </c>
      <c r="L36" s="21" t="s">
        <v>63</v>
      </c>
      <c r="M36" s="22">
        <v>215119.8</v>
      </c>
      <c r="N36" s="22">
        <v>215119.8</v>
      </c>
      <c r="O36" s="1" t="s">
        <v>112</v>
      </c>
      <c r="P36" s="23">
        <v>66119470925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1" t="s">
        <v>113</v>
      </c>
      <c r="I37" s="22">
        <v>199250</v>
      </c>
      <c r="J37" s="2" t="s">
        <v>61</v>
      </c>
      <c r="K37" s="21" t="s">
        <v>62</v>
      </c>
      <c r="L37" s="21" t="s">
        <v>63</v>
      </c>
      <c r="M37" s="22">
        <v>199250</v>
      </c>
      <c r="N37" s="22">
        <v>199250</v>
      </c>
      <c r="O37" s="1" t="s">
        <v>65</v>
      </c>
      <c r="P37" s="23">
        <v>67019315277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1" t="s">
        <v>114</v>
      </c>
      <c r="I38" s="22">
        <v>129730</v>
      </c>
      <c r="J38" s="2" t="s">
        <v>61</v>
      </c>
      <c r="K38" s="21" t="s">
        <v>62</v>
      </c>
      <c r="L38" s="21" t="s">
        <v>63</v>
      </c>
      <c r="M38" s="22">
        <v>129730</v>
      </c>
      <c r="N38" s="22">
        <v>129730</v>
      </c>
      <c r="O38" s="1" t="s">
        <v>115</v>
      </c>
      <c r="P38" s="23">
        <v>66099619101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1" t="s">
        <v>116</v>
      </c>
      <c r="I39" s="22">
        <v>119677</v>
      </c>
      <c r="J39" s="2" t="s">
        <v>61</v>
      </c>
      <c r="K39" s="21" t="s">
        <v>62</v>
      </c>
      <c r="L39" s="21" t="s">
        <v>63</v>
      </c>
      <c r="M39" s="22">
        <v>119677</v>
      </c>
      <c r="N39" s="22">
        <v>119677</v>
      </c>
      <c r="O39" s="1" t="s">
        <v>117</v>
      </c>
      <c r="P39" s="23">
        <v>66099640204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1" t="s">
        <v>118</v>
      </c>
      <c r="I40" s="22">
        <v>119677</v>
      </c>
      <c r="J40" s="2" t="s">
        <v>61</v>
      </c>
      <c r="K40" s="21" t="s">
        <v>62</v>
      </c>
      <c r="L40" s="21" t="s">
        <v>63</v>
      </c>
      <c r="M40" s="22">
        <v>119677</v>
      </c>
      <c r="N40" s="22">
        <v>119677</v>
      </c>
      <c r="O40" s="1" t="s">
        <v>119</v>
      </c>
      <c r="P40" s="23">
        <v>66099582043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1" t="s">
        <v>120</v>
      </c>
      <c r="I41" s="22">
        <v>109560</v>
      </c>
      <c r="J41" s="2" t="s">
        <v>61</v>
      </c>
      <c r="K41" s="21" t="s">
        <v>62</v>
      </c>
      <c r="L41" s="21" t="s">
        <v>63</v>
      </c>
      <c r="M41" s="22">
        <v>109560</v>
      </c>
      <c r="N41" s="22">
        <v>109560</v>
      </c>
      <c r="O41" s="1" t="s">
        <v>121</v>
      </c>
      <c r="P41" s="23">
        <v>66109327535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1" t="s">
        <v>122</v>
      </c>
      <c r="I42" s="22">
        <v>108000</v>
      </c>
      <c r="J42" s="2" t="s">
        <v>61</v>
      </c>
      <c r="K42" s="21" t="s">
        <v>62</v>
      </c>
      <c r="L42" s="21" t="s">
        <v>63</v>
      </c>
      <c r="M42" s="22">
        <v>108000</v>
      </c>
      <c r="N42" s="22">
        <v>108000</v>
      </c>
      <c r="O42" s="1" t="s">
        <v>123</v>
      </c>
      <c r="P42" s="23">
        <v>66099581318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1" t="s">
        <v>122</v>
      </c>
      <c r="I43" s="22">
        <v>108000</v>
      </c>
      <c r="J43" s="2" t="s">
        <v>61</v>
      </c>
      <c r="K43" s="21" t="s">
        <v>62</v>
      </c>
      <c r="L43" s="21" t="s">
        <v>63</v>
      </c>
      <c r="M43" s="22">
        <v>108000</v>
      </c>
      <c r="N43" s="22">
        <v>108000</v>
      </c>
      <c r="O43" s="1" t="s">
        <v>124</v>
      </c>
      <c r="P43" s="23">
        <v>66099580670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1" t="s">
        <v>125</v>
      </c>
      <c r="I44" s="22">
        <v>107710</v>
      </c>
      <c r="J44" s="2" t="s">
        <v>61</v>
      </c>
      <c r="K44" s="21" t="s">
        <v>62</v>
      </c>
      <c r="L44" s="21" t="s">
        <v>63</v>
      </c>
      <c r="M44" s="22">
        <v>107710</v>
      </c>
      <c r="N44" s="22">
        <v>107710</v>
      </c>
      <c r="O44" s="1" t="s">
        <v>126</v>
      </c>
      <c r="P44" s="23">
        <v>66099619294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1" t="s">
        <v>127</v>
      </c>
      <c r="I45" s="22">
        <v>107710</v>
      </c>
      <c r="J45" s="2" t="s">
        <v>61</v>
      </c>
      <c r="K45" s="21" t="s">
        <v>62</v>
      </c>
      <c r="L45" s="21" t="s">
        <v>63</v>
      </c>
      <c r="M45" s="22">
        <v>107710</v>
      </c>
      <c r="N45" s="22">
        <v>107710</v>
      </c>
      <c r="O45" s="1" t="s">
        <v>128</v>
      </c>
      <c r="P45" s="23">
        <v>66099618872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1" t="s">
        <v>129</v>
      </c>
      <c r="I46" s="22">
        <v>107709</v>
      </c>
      <c r="J46" s="2" t="s">
        <v>61</v>
      </c>
      <c r="K46" s="21" t="s">
        <v>62</v>
      </c>
      <c r="L46" s="21" t="s">
        <v>63</v>
      </c>
      <c r="M46" s="22">
        <v>107709</v>
      </c>
      <c r="N46" s="22">
        <v>107709</v>
      </c>
      <c r="O46" s="1" t="s">
        <v>130</v>
      </c>
      <c r="P46" s="23">
        <v>66099639832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1" t="s">
        <v>131</v>
      </c>
      <c r="I47" s="22">
        <v>107709</v>
      </c>
      <c r="J47" s="2" t="s">
        <v>61</v>
      </c>
      <c r="K47" s="21" t="s">
        <v>62</v>
      </c>
      <c r="L47" s="21" t="s">
        <v>63</v>
      </c>
      <c r="M47" s="22">
        <v>107709</v>
      </c>
      <c r="N47" s="22">
        <v>107709</v>
      </c>
      <c r="O47" s="1" t="s">
        <v>132</v>
      </c>
      <c r="P47" s="23">
        <v>66099639458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1" t="s">
        <v>133</v>
      </c>
      <c r="I48" s="22">
        <v>98400</v>
      </c>
      <c r="J48" s="2" t="s">
        <v>61</v>
      </c>
      <c r="K48" s="21" t="s">
        <v>62</v>
      </c>
      <c r="L48" s="21" t="s">
        <v>63</v>
      </c>
      <c r="M48" s="22">
        <v>98400</v>
      </c>
      <c r="N48" s="22">
        <v>98400</v>
      </c>
      <c r="O48" s="1" t="s">
        <v>134</v>
      </c>
      <c r="P48" s="23">
        <v>66099582336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1" t="s">
        <v>135</v>
      </c>
      <c r="I49" s="22">
        <v>98400</v>
      </c>
      <c r="J49" s="2" t="s">
        <v>61</v>
      </c>
      <c r="K49" s="21" t="s">
        <v>62</v>
      </c>
      <c r="L49" s="21" t="s">
        <v>63</v>
      </c>
      <c r="M49" s="22">
        <v>98400</v>
      </c>
      <c r="N49" s="22">
        <v>98400</v>
      </c>
      <c r="O49" s="1" t="s">
        <v>136</v>
      </c>
      <c r="P49" s="23">
        <v>66099582445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1" t="s">
        <v>135</v>
      </c>
      <c r="I50" s="22">
        <v>98400</v>
      </c>
      <c r="J50" s="2" t="s">
        <v>61</v>
      </c>
      <c r="K50" s="21" t="s">
        <v>62</v>
      </c>
      <c r="L50" s="21" t="s">
        <v>63</v>
      </c>
      <c r="M50" s="22">
        <v>98400</v>
      </c>
      <c r="N50" s="22">
        <v>98400</v>
      </c>
      <c r="O50" s="1" t="s">
        <v>137</v>
      </c>
      <c r="P50" s="23">
        <v>66099582595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1" t="s">
        <v>138</v>
      </c>
      <c r="I51" s="22">
        <v>80710</v>
      </c>
      <c r="J51" s="2" t="s">
        <v>61</v>
      </c>
      <c r="K51" s="21" t="s">
        <v>62</v>
      </c>
      <c r="L51" s="21" t="s">
        <v>63</v>
      </c>
      <c r="M51" s="22">
        <v>80710</v>
      </c>
      <c r="N51" s="22">
        <v>80710</v>
      </c>
      <c r="O51" s="1" t="s">
        <v>139</v>
      </c>
      <c r="P51" s="23">
        <v>66129316071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1" t="s">
        <v>116</v>
      </c>
      <c r="I52" s="22">
        <v>75172</v>
      </c>
      <c r="J52" s="2" t="s">
        <v>61</v>
      </c>
      <c r="K52" s="21" t="s">
        <v>62</v>
      </c>
      <c r="L52" s="21" t="s">
        <v>63</v>
      </c>
      <c r="M52" s="22">
        <v>75172</v>
      </c>
      <c r="N52" s="22">
        <v>75172</v>
      </c>
      <c r="O52" s="1" t="s">
        <v>140</v>
      </c>
      <c r="P52" s="23">
        <v>67029259749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1" t="s">
        <v>141</v>
      </c>
      <c r="I53" s="22">
        <v>66600</v>
      </c>
      <c r="J53" s="2" t="s">
        <v>61</v>
      </c>
      <c r="K53" s="21" t="s">
        <v>62</v>
      </c>
      <c r="L53" s="21" t="s">
        <v>63</v>
      </c>
      <c r="M53" s="22">
        <v>66600</v>
      </c>
      <c r="N53" s="22">
        <v>66600</v>
      </c>
      <c r="O53" s="1" t="s">
        <v>142</v>
      </c>
      <c r="P53" s="23">
        <v>67019315506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1" t="s">
        <v>143</v>
      </c>
      <c r="I54" s="22">
        <v>55000</v>
      </c>
      <c r="J54" s="2" t="s">
        <v>61</v>
      </c>
      <c r="K54" s="21" t="s">
        <v>62</v>
      </c>
      <c r="L54" s="21" t="s">
        <v>63</v>
      </c>
      <c r="M54" s="22">
        <v>55000</v>
      </c>
      <c r="N54" s="22">
        <v>55000</v>
      </c>
      <c r="O54" s="1" t="s">
        <v>144</v>
      </c>
      <c r="P54" s="23">
        <v>67049095224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1" t="s">
        <v>145</v>
      </c>
      <c r="I55" s="22">
        <v>54000</v>
      </c>
      <c r="J55" s="2" t="s">
        <v>61</v>
      </c>
      <c r="K55" s="21" t="s">
        <v>62</v>
      </c>
      <c r="L55" s="21" t="s">
        <v>63</v>
      </c>
      <c r="M55" s="22">
        <v>54000</v>
      </c>
      <c r="N55" s="22">
        <v>54000</v>
      </c>
      <c r="O55" s="1" t="s">
        <v>146</v>
      </c>
      <c r="P55" s="23">
        <v>66109305242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1" t="s">
        <v>147</v>
      </c>
      <c r="I56" s="22">
        <v>45000</v>
      </c>
      <c r="J56" s="2" t="s">
        <v>61</v>
      </c>
      <c r="K56" s="21" t="s">
        <v>62</v>
      </c>
      <c r="L56" s="21" t="s">
        <v>63</v>
      </c>
      <c r="M56" s="22">
        <v>45000</v>
      </c>
      <c r="N56" s="22">
        <v>45000</v>
      </c>
      <c r="O56" s="1" t="s">
        <v>69</v>
      </c>
      <c r="P56" s="23">
        <v>67059082638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1" t="s">
        <v>148</v>
      </c>
      <c r="I57" s="22">
        <v>36000</v>
      </c>
      <c r="J57" s="2" t="s">
        <v>61</v>
      </c>
      <c r="K57" s="21" t="s">
        <v>62</v>
      </c>
      <c r="L57" s="21" t="s">
        <v>63</v>
      </c>
      <c r="M57" s="22">
        <v>36000</v>
      </c>
      <c r="N57" s="22">
        <v>36000</v>
      </c>
      <c r="O57" s="1" t="s">
        <v>149</v>
      </c>
      <c r="P57" s="23">
        <v>66099668074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1" t="s">
        <v>150</v>
      </c>
      <c r="I58" s="22">
        <v>34000</v>
      </c>
      <c r="J58" s="2" t="s">
        <v>61</v>
      </c>
      <c r="K58" s="21" t="s">
        <v>62</v>
      </c>
      <c r="L58" s="21" t="s">
        <v>63</v>
      </c>
      <c r="M58" s="22">
        <v>34000</v>
      </c>
      <c r="N58" s="22">
        <v>34000</v>
      </c>
      <c r="O58" s="1" t="s">
        <v>151</v>
      </c>
      <c r="P58" s="23">
        <v>67019135776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1" t="s">
        <v>152</v>
      </c>
      <c r="I59" s="22">
        <v>34000</v>
      </c>
      <c r="J59" s="2" t="s">
        <v>61</v>
      </c>
      <c r="K59" s="21" t="s">
        <v>62</v>
      </c>
      <c r="L59" s="21" t="s">
        <v>63</v>
      </c>
      <c r="M59" s="22">
        <v>34000</v>
      </c>
      <c r="N59" s="22">
        <v>34000</v>
      </c>
      <c r="O59" s="1" t="s">
        <v>153</v>
      </c>
      <c r="P59" s="23">
        <v>67059306318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1" t="s">
        <v>154</v>
      </c>
      <c r="I60" s="22">
        <v>33340</v>
      </c>
      <c r="J60" s="2" t="s">
        <v>61</v>
      </c>
      <c r="K60" s="21" t="s">
        <v>62</v>
      </c>
      <c r="L60" s="21" t="s">
        <v>63</v>
      </c>
      <c r="M60" s="22">
        <v>33340</v>
      </c>
      <c r="N60" s="22">
        <v>33340</v>
      </c>
      <c r="O60" s="1" t="s">
        <v>155</v>
      </c>
      <c r="P60" s="23">
        <v>67089414437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1" t="s">
        <v>156</v>
      </c>
      <c r="I61" s="22">
        <v>32400</v>
      </c>
      <c r="J61" s="2" t="s">
        <v>61</v>
      </c>
      <c r="K61" s="21" t="s">
        <v>62</v>
      </c>
      <c r="L61" s="21" t="s">
        <v>63</v>
      </c>
      <c r="M61" s="22">
        <v>32400</v>
      </c>
      <c r="N61" s="22">
        <v>32400</v>
      </c>
      <c r="O61" s="1" t="s">
        <v>157</v>
      </c>
      <c r="P61" s="23">
        <v>67029423129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1" t="s">
        <v>158</v>
      </c>
      <c r="I62" s="22">
        <v>29677</v>
      </c>
      <c r="J62" s="2" t="s">
        <v>61</v>
      </c>
      <c r="K62" s="21" t="s">
        <v>62</v>
      </c>
      <c r="L62" s="21" t="s">
        <v>63</v>
      </c>
      <c r="M62" s="22">
        <v>29677</v>
      </c>
      <c r="N62" s="22">
        <v>29677</v>
      </c>
      <c r="O62" s="1" t="s">
        <v>159</v>
      </c>
      <c r="P62" s="23">
        <v>66129450872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1" t="s">
        <v>160</v>
      </c>
      <c r="I63" s="22">
        <v>28800</v>
      </c>
      <c r="J63" s="2" t="s">
        <v>61</v>
      </c>
      <c r="K63" s="21" t="s">
        <v>62</v>
      </c>
      <c r="L63" s="21" t="s">
        <v>63</v>
      </c>
      <c r="M63" s="22">
        <v>28800</v>
      </c>
      <c r="N63" s="22">
        <v>28800</v>
      </c>
      <c r="O63" s="1" t="s">
        <v>66</v>
      </c>
      <c r="P63" s="23">
        <v>67039264502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1" t="s">
        <v>161</v>
      </c>
      <c r="I64" s="22">
        <v>26730</v>
      </c>
      <c r="J64" s="2" t="s">
        <v>61</v>
      </c>
      <c r="K64" s="21" t="s">
        <v>62</v>
      </c>
      <c r="L64" s="21" t="s">
        <v>63</v>
      </c>
      <c r="M64" s="22">
        <v>26730</v>
      </c>
      <c r="N64" s="22">
        <v>26730</v>
      </c>
      <c r="O64" s="1" t="s">
        <v>162</v>
      </c>
      <c r="P64" s="23">
        <v>67069394151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1" t="s">
        <v>163</v>
      </c>
      <c r="I65" s="22">
        <v>26709</v>
      </c>
      <c r="J65" s="2" t="s">
        <v>61</v>
      </c>
      <c r="K65" s="21" t="s">
        <v>62</v>
      </c>
      <c r="L65" s="21" t="s">
        <v>63</v>
      </c>
      <c r="M65" s="22">
        <v>26709</v>
      </c>
      <c r="N65" s="22">
        <v>26709</v>
      </c>
      <c r="O65" s="1" t="s">
        <v>139</v>
      </c>
      <c r="P65" s="23">
        <v>66099581733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1" t="s">
        <v>164</v>
      </c>
      <c r="I66" s="22">
        <v>25720</v>
      </c>
      <c r="J66" s="2" t="s">
        <v>61</v>
      </c>
      <c r="K66" s="21" t="s">
        <v>62</v>
      </c>
      <c r="L66" s="21" t="s">
        <v>63</v>
      </c>
      <c r="M66" s="22">
        <v>25720</v>
      </c>
      <c r="N66" s="22">
        <v>25720</v>
      </c>
      <c r="O66" s="1" t="s">
        <v>66</v>
      </c>
      <c r="P66" s="23">
        <v>67019485458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1" t="s">
        <v>165</v>
      </c>
      <c r="I67" s="22">
        <v>25700</v>
      </c>
      <c r="J67" s="2" t="s">
        <v>61</v>
      </c>
      <c r="K67" s="21" t="s">
        <v>62</v>
      </c>
      <c r="L67" s="21" t="s">
        <v>63</v>
      </c>
      <c r="M67" s="22">
        <v>25700</v>
      </c>
      <c r="N67" s="22">
        <v>25700</v>
      </c>
      <c r="O67" s="1" t="s">
        <v>166</v>
      </c>
      <c r="P67" s="23">
        <v>67079037738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1" t="s">
        <v>167</v>
      </c>
      <c r="I68" s="22">
        <v>25000</v>
      </c>
      <c r="J68" s="2" t="s">
        <v>61</v>
      </c>
      <c r="K68" s="21" t="s">
        <v>62</v>
      </c>
      <c r="L68" s="21" t="s">
        <v>63</v>
      </c>
      <c r="M68" s="22">
        <v>25000</v>
      </c>
      <c r="N68" s="22">
        <v>25000</v>
      </c>
      <c r="O68" s="1" t="s">
        <v>168</v>
      </c>
      <c r="P68" s="23">
        <v>66109013644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1" t="s">
        <v>113</v>
      </c>
      <c r="I69" s="22">
        <v>25000</v>
      </c>
      <c r="J69" s="2" t="s">
        <v>61</v>
      </c>
      <c r="K69" s="21" t="s">
        <v>62</v>
      </c>
      <c r="L69" s="21" t="s">
        <v>63</v>
      </c>
      <c r="M69" s="22">
        <v>25000</v>
      </c>
      <c r="N69" s="22">
        <v>25000</v>
      </c>
      <c r="O69" s="1" t="s">
        <v>166</v>
      </c>
      <c r="P69" s="23">
        <v>67039429943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1" t="s">
        <v>169</v>
      </c>
      <c r="I70" s="22">
        <v>23650</v>
      </c>
      <c r="J70" s="2" t="s">
        <v>61</v>
      </c>
      <c r="K70" s="21" t="s">
        <v>62</v>
      </c>
      <c r="L70" s="21" t="s">
        <v>63</v>
      </c>
      <c r="M70" s="22">
        <v>23650</v>
      </c>
      <c r="N70" s="22">
        <v>23650</v>
      </c>
      <c r="O70" s="1" t="s">
        <v>170</v>
      </c>
      <c r="P70" s="23">
        <v>67029333720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1" t="s">
        <v>113</v>
      </c>
      <c r="I71" s="22">
        <v>22080</v>
      </c>
      <c r="J71" s="2" t="s">
        <v>61</v>
      </c>
      <c r="K71" s="21" t="s">
        <v>62</v>
      </c>
      <c r="L71" s="21" t="s">
        <v>63</v>
      </c>
      <c r="M71" s="22">
        <v>22080</v>
      </c>
      <c r="N71" s="22">
        <v>22080</v>
      </c>
      <c r="O71" s="1" t="s">
        <v>171</v>
      </c>
      <c r="P71" s="23">
        <v>67039499507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1" t="s">
        <v>172</v>
      </c>
      <c r="I72" s="22">
        <v>20400</v>
      </c>
      <c r="J72" s="2" t="s">
        <v>61</v>
      </c>
      <c r="K72" s="21" t="s">
        <v>62</v>
      </c>
      <c r="L72" s="21" t="s">
        <v>63</v>
      </c>
      <c r="M72" s="22">
        <v>20400</v>
      </c>
      <c r="N72" s="22">
        <v>20400</v>
      </c>
      <c r="O72" s="1" t="s">
        <v>173</v>
      </c>
      <c r="P72" s="23">
        <v>67019601370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1" t="s">
        <v>174</v>
      </c>
      <c r="I73" s="22">
        <v>20100</v>
      </c>
      <c r="J73" s="2" t="s">
        <v>61</v>
      </c>
      <c r="K73" s="21" t="s">
        <v>62</v>
      </c>
      <c r="L73" s="21" t="s">
        <v>63</v>
      </c>
      <c r="M73" s="22">
        <v>20100</v>
      </c>
      <c r="N73" s="22">
        <v>20100</v>
      </c>
      <c r="O73" s="1" t="s">
        <v>66</v>
      </c>
      <c r="P73" s="23">
        <v>67019072040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1" t="s">
        <v>175</v>
      </c>
      <c r="I74" s="22">
        <v>16013</v>
      </c>
      <c r="J74" s="2" t="s">
        <v>61</v>
      </c>
      <c r="K74" s="21" t="s">
        <v>62</v>
      </c>
      <c r="L74" s="21" t="s">
        <v>63</v>
      </c>
      <c r="M74" s="22">
        <v>16013</v>
      </c>
      <c r="N74" s="22">
        <v>16013</v>
      </c>
      <c r="O74" s="1" t="s">
        <v>66</v>
      </c>
      <c r="P74" s="23">
        <v>67039265837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1" t="s">
        <v>176</v>
      </c>
      <c r="I75" s="22">
        <v>15600</v>
      </c>
      <c r="J75" s="2" t="s">
        <v>61</v>
      </c>
      <c r="K75" s="21" t="s">
        <v>62</v>
      </c>
      <c r="L75" s="21" t="s">
        <v>63</v>
      </c>
      <c r="M75" s="22">
        <v>15600</v>
      </c>
      <c r="N75" s="22">
        <v>15600</v>
      </c>
      <c r="O75" s="1" t="s">
        <v>177</v>
      </c>
      <c r="P75" s="23">
        <v>67049100209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1" t="s">
        <v>178</v>
      </c>
      <c r="I76" s="22">
        <v>14600</v>
      </c>
      <c r="J76" s="2" t="s">
        <v>61</v>
      </c>
      <c r="K76" s="21" t="s">
        <v>62</v>
      </c>
      <c r="L76" s="21" t="s">
        <v>63</v>
      </c>
      <c r="M76" s="22">
        <v>14600</v>
      </c>
      <c r="N76" s="22">
        <v>14600</v>
      </c>
      <c r="O76" s="1" t="s">
        <v>66</v>
      </c>
      <c r="P76" s="23">
        <v>67019459922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1" t="s">
        <v>179</v>
      </c>
      <c r="I77" s="22">
        <v>14000</v>
      </c>
      <c r="J77" s="2" t="s">
        <v>61</v>
      </c>
      <c r="K77" s="21" t="s">
        <v>62</v>
      </c>
      <c r="L77" s="21" t="s">
        <v>63</v>
      </c>
      <c r="M77" s="22">
        <v>14000</v>
      </c>
      <c r="N77" s="22">
        <v>14000</v>
      </c>
      <c r="O77" s="1" t="s">
        <v>162</v>
      </c>
      <c r="P77" s="23">
        <v>67089649829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1" t="s">
        <v>180</v>
      </c>
      <c r="I78" s="22">
        <v>13303</v>
      </c>
      <c r="J78" s="2" t="s">
        <v>61</v>
      </c>
      <c r="K78" s="21" t="s">
        <v>62</v>
      </c>
      <c r="L78" s="21" t="s">
        <v>63</v>
      </c>
      <c r="M78" s="22">
        <v>13303</v>
      </c>
      <c r="N78" s="22">
        <v>13303</v>
      </c>
      <c r="O78" s="1" t="s">
        <v>66</v>
      </c>
      <c r="P78" s="23">
        <v>67019071788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1" t="s">
        <v>181</v>
      </c>
      <c r="I79" s="22">
        <v>10645</v>
      </c>
      <c r="J79" s="2" t="s">
        <v>61</v>
      </c>
      <c r="K79" s="21" t="s">
        <v>62</v>
      </c>
      <c r="L79" s="21" t="s">
        <v>63</v>
      </c>
      <c r="M79" s="22">
        <v>10645</v>
      </c>
      <c r="N79" s="22">
        <v>10645</v>
      </c>
      <c r="O79" s="1" t="s">
        <v>66</v>
      </c>
      <c r="P79" s="23">
        <v>67019431805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1" t="s">
        <v>182</v>
      </c>
      <c r="I80" s="22">
        <v>10600</v>
      </c>
      <c r="J80" s="2" t="s">
        <v>61</v>
      </c>
      <c r="K80" s="21" t="s">
        <v>62</v>
      </c>
      <c r="L80" s="21" t="s">
        <v>63</v>
      </c>
      <c r="M80" s="22">
        <v>10600</v>
      </c>
      <c r="N80" s="22">
        <v>10600</v>
      </c>
      <c r="O80" s="1" t="s">
        <v>66</v>
      </c>
      <c r="P80" s="23">
        <v>67079493564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1" t="s">
        <v>183</v>
      </c>
      <c r="I81" s="22">
        <v>9995</v>
      </c>
      <c r="J81" s="2" t="s">
        <v>61</v>
      </c>
      <c r="K81" s="21" t="s">
        <v>62</v>
      </c>
      <c r="L81" s="21" t="s">
        <v>63</v>
      </c>
      <c r="M81" s="22">
        <v>9995</v>
      </c>
      <c r="N81" s="22">
        <v>9995</v>
      </c>
      <c r="O81" s="1" t="s">
        <v>66</v>
      </c>
      <c r="P81" s="23">
        <v>67019438828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1" t="s">
        <v>184</v>
      </c>
      <c r="I82" s="22">
        <v>9520</v>
      </c>
      <c r="J82" s="2" t="s">
        <v>61</v>
      </c>
      <c r="K82" s="21" t="s">
        <v>62</v>
      </c>
      <c r="L82" s="21" t="s">
        <v>63</v>
      </c>
      <c r="M82" s="22">
        <v>9520</v>
      </c>
      <c r="N82" s="22">
        <v>9520</v>
      </c>
      <c r="O82" s="1" t="s">
        <v>185</v>
      </c>
      <c r="P82" s="23">
        <v>67019439357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1" t="s">
        <v>186</v>
      </c>
      <c r="I83" s="22">
        <v>7280</v>
      </c>
      <c r="J83" s="2" t="s">
        <v>61</v>
      </c>
      <c r="K83" s="21" t="s">
        <v>62</v>
      </c>
      <c r="L83" s="21" t="s">
        <v>63</v>
      </c>
      <c r="M83" s="22">
        <v>7280</v>
      </c>
      <c r="N83" s="22">
        <v>7280</v>
      </c>
      <c r="O83" s="1" t="s">
        <v>66</v>
      </c>
      <c r="P83" s="23">
        <v>67049074033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1" t="s">
        <v>187</v>
      </c>
      <c r="I84" s="22">
        <v>6600</v>
      </c>
      <c r="J84" s="2" t="s">
        <v>61</v>
      </c>
      <c r="K84" s="21" t="s">
        <v>62</v>
      </c>
      <c r="L84" s="21" t="s">
        <v>63</v>
      </c>
      <c r="M84" s="22">
        <v>6600</v>
      </c>
      <c r="N84" s="22">
        <v>6600</v>
      </c>
      <c r="O84" s="1" t="s">
        <v>188</v>
      </c>
      <c r="P84" s="23">
        <v>66109250061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1" t="s">
        <v>189</v>
      </c>
      <c r="I85" s="22">
        <v>6170</v>
      </c>
      <c r="J85" s="2" t="s">
        <v>61</v>
      </c>
      <c r="K85" s="21" t="s">
        <v>62</v>
      </c>
      <c r="L85" s="21" t="s">
        <v>63</v>
      </c>
      <c r="M85" s="22">
        <v>6170</v>
      </c>
      <c r="N85" s="22">
        <v>6170</v>
      </c>
      <c r="O85" s="1" t="s">
        <v>185</v>
      </c>
      <c r="P85" s="23">
        <v>66129355129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1" t="s">
        <v>190</v>
      </c>
      <c r="I86" s="22">
        <v>6040</v>
      </c>
      <c r="J86" s="2" t="s">
        <v>61</v>
      </c>
      <c r="K86" s="21" t="s">
        <v>62</v>
      </c>
      <c r="L86" s="21" t="s">
        <v>63</v>
      </c>
      <c r="M86" s="22">
        <v>6040</v>
      </c>
      <c r="N86" s="22">
        <v>6040</v>
      </c>
      <c r="O86" s="1" t="s">
        <v>66</v>
      </c>
      <c r="P86" s="23">
        <v>67079494325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1" t="s">
        <v>191</v>
      </c>
      <c r="I87" s="22">
        <v>5460</v>
      </c>
      <c r="J87" s="2" t="s">
        <v>61</v>
      </c>
      <c r="K87" s="21" t="s">
        <v>62</v>
      </c>
      <c r="L87" s="21" t="s">
        <v>63</v>
      </c>
      <c r="M87" s="22">
        <v>5460</v>
      </c>
      <c r="N87" s="22">
        <v>5460</v>
      </c>
      <c r="O87" s="1" t="s">
        <v>192</v>
      </c>
      <c r="P87" s="23">
        <v>66109062181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1" t="s">
        <v>193</v>
      </c>
      <c r="I88" s="22">
        <v>5400</v>
      </c>
      <c r="J88" s="2" t="s">
        <v>61</v>
      </c>
      <c r="K88" s="21" t="s">
        <v>62</v>
      </c>
      <c r="L88" s="21" t="s">
        <v>63</v>
      </c>
      <c r="M88" s="22">
        <v>5400</v>
      </c>
      <c r="N88" s="22">
        <v>5400</v>
      </c>
      <c r="O88" s="1" t="s">
        <v>185</v>
      </c>
      <c r="P88" s="23">
        <v>66129325681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1" t="s">
        <v>194</v>
      </c>
      <c r="I89" s="22">
        <v>5350</v>
      </c>
      <c r="J89" s="2" t="s">
        <v>61</v>
      </c>
      <c r="K89" s="21" t="s">
        <v>62</v>
      </c>
      <c r="L89" s="21" t="s">
        <v>63</v>
      </c>
      <c r="M89" s="22">
        <v>5350</v>
      </c>
      <c r="N89" s="22">
        <v>5350</v>
      </c>
      <c r="O89" s="1" t="s">
        <v>66</v>
      </c>
      <c r="P89" s="23">
        <v>67019012505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1" t="s">
        <v>195</v>
      </c>
      <c r="I90" s="22">
        <v>5250</v>
      </c>
      <c r="J90" s="2" t="s">
        <v>61</v>
      </c>
      <c r="K90" s="21" t="s">
        <v>62</v>
      </c>
      <c r="L90" s="21" t="s">
        <v>63</v>
      </c>
      <c r="M90" s="22">
        <v>5250</v>
      </c>
      <c r="N90" s="22">
        <v>5250</v>
      </c>
      <c r="O90" s="1" t="s">
        <v>66</v>
      </c>
      <c r="P90" s="23">
        <v>67049070454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1" t="s">
        <v>196</v>
      </c>
      <c r="I91" s="22">
        <v>5141</v>
      </c>
      <c r="J91" s="2" t="s">
        <v>61</v>
      </c>
      <c r="K91" s="21" t="s">
        <v>62</v>
      </c>
      <c r="L91" s="21" t="s">
        <v>63</v>
      </c>
      <c r="M91" s="22">
        <v>5141</v>
      </c>
      <c r="N91" s="22">
        <v>5141</v>
      </c>
      <c r="O91" s="1" t="s">
        <v>66</v>
      </c>
      <c r="P91" s="23">
        <v>67019073724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1" t="s">
        <v>197</v>
      </c>
      <c r="I92" s="22">
        <v>5050</v>
      </c>
      <c r="J92" s="2" t="s">
        <v>61</v>
      </c>
      <c r="K92" s="21" t="s">
        <v>62</v>
      </c>
      <c r="L92" s="21" t="s">
        <v>63</v>
      </c>
      <c r="M92" s="22">
        <v>5050</v>
      </c>
      <c r="N92" s="22">
        <v>5050</v>
      </c>
      <c r="O92" s="1" t="s">
        <v>198</v>
      </c>
      <c r="P92" s="23">
        <v>67049368565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1" t="s">
        <v>199</v>
      </c>
      <c r="I93" s="22">
        <v>4500</v>
      </c>
      <c r="J93" s="2" t="s">
        <v>61</v>
      </c>
      <c r="K93" s="21" t="s">
        <v>62</v>
      </c>
      <c r="L93" s="21" t="s">
        <v>63</v>
      </c>
      <c r="M93" s="22">
        <v>4500</v>
      </c>
      <c r="N93" s="22">
        <v>4500</v>
      </c>
      <c r="O93" s="1" t="s">
        <v>200</v>
      </c>
      <c r="P93" s="23">
        <v>66129438815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1" t="s">
        <v>201</v>
      </c>
      <c r="I94" s="22">
        <v>4010</v>
      </c>
      <c r="J94" s="2" t="s">
        <v>61</v>
      </c>
      <c r="K94" s="21" t="s">
        <v>62</v>
      </c>
      <c r="L94" s="21" t="s">
        <v>63</v>
      </c>
      <c r="M94" s="22">
        <v>4010</v>
      </c>
      <c r="N94" s="22">
        <v>4010</v>
      </c>
      <c r="O94" s="1" t="s">
        <v>198</v>
      </c>
      <c r="P94" s="23">
        <v>67019364850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1" t="s">
        <v>202</v>
      </c>
      <c r="I95" s="22">
        <v>3375</v>
      </c>
      <c r="J95" s="2" t="s">
        <v>61</v>
      </c>
      <c r="K95" s="21" t="s">
        <v>62</v>
      </c>
      <c r="L95" s="21" t="s">
        <v>63</v>
      </c>
      <c r="M95" s="22">
        <v>3375</v>
      </c>
      <c r="N95" s="22">
        <v>3375</v>
      </c>
      <c r="O95" s="1" t="s">
        <v>203</v>
      </c>
      <c r="P95" s="23">
        <v>67089587908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1" t="s">
        <v>204</v>
      </c>
      <c r="I96" s="22">
        <v>3063</v>
      </c>
      <c r="J96" s="2" t="s">
        <v>61</v>
      </c>
      <c r="K96" s="21" t="s">
        <v>62</v>
      </c>
      <c r="L96" s="21" t="s">
        <v>63</v>
      </c>
      <c r="M96" s="22">
        <v>3063</v>
      </c>
      <c r="N96" s="22">
        <v>3063</v>
      </c>
      <c r="O96" s="1" t="s">
        <v>205</v>
      </c>
      <c r="P96" s="23">
        <v>66109242204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1" t="s">
        <v>206</v>
      </c>
      <c r="I97" s="22">
        <v>3000</v>
      </c>
      <c r="J97" s="2" t="s">
        <v>61</v>
      </c>
      <c r="K97" s="21" t="s">
        <v>62</v>
      </c>
      <c r="L97" s="21" t="s">
        <v>63</v>
      </c>
      <c r="M97" s="22">
        <v>3000</v>
      </c>
      <c r="N97" s="22">
        <v>3000</v>
      </c>
      <c r="O97" s="1" t="s">
        <v>207</v>
      </c>
      <c r="P97" s="23">
        <v>66129348497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1" t="s">
        <v>208</v>
      </c>
      <c r="I98" s="22">
        <v>2410</v>
      </c>
      <c r="J98" s="2" t="s">
        <v>61</v>
      </c>
      <c r="K98" s="21" t="s">
        <v>62</v>
      </c>
      <c r="L98" s="21" t="s">
        <v>63</v>
      </c>
      <c r="M98" s="22">
        <v>2410</v>
      </c>
      <c r="N98" s="22">
        <v>2410</v>
      </c>
      <c r="O98" s="1" t="s">
        <v>198</v>
      </c>
      <c r="P98" s="23">
        <v>67019395622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1" t="s">
        <v>209</v>
      </c>
      <c r="I99" s="22">
        <v>2400</v>
      </c>
      <c r="J99" s="2" t="s">
        <v>61</v>
      </c>
      <c r="K99" s="21" t="s">
        <v>62</v>
      </c>
      <c r="L99" s="21" t="s">
        <v>63</v>
      </c>
      <c r="M99" s="22">
        <v>2400</v>
      </c>
      <c r="N99" s="22">
        <v>2400</v>
      </c>
      <c r="O99" s="1" t="s">
        <v>200</v>
      </c>
      <c r="P99" s="23">
        <v>67039384279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1" t="s">
        <v>219</v>
      </c>
      <c r="I100" s="22">
        <v>1800</v>
      </c>
      <c r="J100" s="2" t="s">
        <v>61</v>
      </c>
      <c r="K100" s="21" t="s">
        <v>62</v>
      </c>
      <c r="L100" s="21" t="s">
        <v>63</v>
      </c>
      <c r="M100" s="22">
        <v>1800</v>
      </c>
      <c r="N100" s="22">
        <v>1800</v>
      </c>
      <c r="O100" s="1" t="s">
        <v>210</v>
      </c>
      <c r="P100" s="23">
        <v>67019124640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1" t="s">
        <v>211</v>
      </c>
      <c r="I101" s="22">
        <v>1470</v>
      </c>
      <c r="J101" s="2" t="s">
        <v>61</v>
      </c>
      <c r="K101" s="21" t="s">
        <v>62</v>
      </c>
      <c r="L101" s="21" t="s">
        <v>63</v>
      </c>
      <c r="M101" s="22">
        <v>1470</v>
      </c>
      <c r="N101" s="22">
        <v>1470</v>
      </c>
      <c r="O101" s="1" t="s">
        <v>212</v>
      </c>
      <c r="P101" s="23">
        <v>66109048182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1" t="s">
        <v>213</v>
      </c>
      <c r="I102" s="22">
        <v>1300</v>
      </c>
      <c r="J102" s="2" t="s">
        <v>61</v>
      </c>
      <c r="K102" s="21" t="s">
        <v>62</v>
      </c>
      <c r="L102" s="21" t="s">
        <v>63</v>
      </c>
      <c r="M102" s="22">
        <v>1300</v>
      </c>
      <c r="N102" s="22">
        <v>1300</v>
      </c>
      <c r="O102" s="1" t="s">
        <v>67</v>
      </c>
      <c r="P102" s="23">
        <v>66109248513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1" t="s">
        <v>214</v>
      </c>
      <c r="I103" s="22">
        <v>1200</v>
      </c>
      <c r="J103" s="2" t="s">
        <v>61</v>
      </c>
      <c r="K103" s="21" t="s">
        <v>62</v>
      </c>
      <c r="L103" s="21" t="s">
        <v>63</v>
      </c>
      <c r="M103" s="22">
        <v>1200</v>
      </c>
      <c r="N103" s="22">
        <v>1200</v>
      </c>
      <c r="O103" s="1" t="s">
        <v>200</v>
      </c>
      <c r="P103" s="23">
        <v>67019409545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1" t="s">
        <v>215</v>
      </c>
      <c r="I104" s="22">
        <v>1000</v>
      </c>
      <c r="J104" s="2" t="s">
        <v>61</v>
      </c>
      <c r="K104" s="21" t="s">
        <v>62</v>
      </c>
      <c r="L104" s="21" t="s">
        <v>63</v>
      </c>
      <c r="M104" s="22">
        <v>1000</v>
      </c>
      <c r="N104" s="22">
        <v>1000</v>
      </c>
      <c r="O104" s="1" t="s">
        <v>216</v>
      </c>
      <c r="P104" s="23">
        <v>66129415211</v>
      </c>
    </row>
  </sheetData>
  <dataValidations count="2">
    <dataValidation type="list" allowBlank="1" showInputMessage="1" showErrorMessage="1" sqref="L2:L10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Darika W.</cp:lastModifiedBy>
  <dcterms:created xsi:type="dcterms:W3CDTF">2024-09-18T07:07:46Z</dcterms:created>
  <dcterms:modified xsi:type="dcterms:W3CDTF">2025-04-17T09:29:08Z</dcterms:modified>
</cp:coreProperties>
</file>